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cuments\Programas\Prototype_Profesional_Rel_1\Archivos_excel\"/>
    </mc:Choice>
  </mc:AlternateContent>
  <xr:revisionPtr revIDLastSave="0" documentId="13_ncr:1_{EF1C351E-A428-403D-A2C5-E1CE8FBE6998}" xr6:coauthVersionLast="40" xr6:coauthVersionMax="40" xr10:uidLastSave="{00000000-0000-0000-0000-000000000000}"/>
  <bookViews>
    <workbookView xWindow="0" yWindow="0" windowWidth="20490" windowHeight="7545" xr2:uid="{93EE52C8-524B-4D58-9193-E5FEDDA50675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<sst xmlns="http://schemas.openxmlformats.org/spreadsheetml/2006/main" count="7" uniqueCount="6">
  <si>
    <t>T</t>
  </si>
  <si>
    <t>CA</t>
  </si>
  <si>
    <t>a</t>
  </si>
  <si>
    <t>b</t>
  </si>
  <si>
    <t>CA modelo</t>
  </si>
  <si>
    <t>Graficar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</si>
</sst>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8C905-86C9-4879-8889-620DEA9AEF41}">
  <dimension ref="A1:F52"/>
  <sheetViews>
    <sheetView tabSelected="1" workbookViewId="0">
      <selection activeCell="H16" sqref="H16"/>
    </sheetView>
  </sheetViews>
  <sheetFormatPr baseColWidth="10" defaultRowHeight="15" x14ac:dyDescent="0.25"/>
  <cols>
    <col min="1" max="1" width="12" style="1" customWidth="1"/>
  </cols>
  <sheetData>
    <row r="1" spans="1:6" x14ac:dyDescent="0.2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</row>
    <row r="2" spans="1:6" x14ac:dyDescent="0.25">
      <c r="A2" s="4">
        <v>0</v>
      </c>
      <c r="B2" s="3">
        <v>10</v>
      </c>
      <c r="C2" s="3">
        <v>10.010999999999999</v>
      </c>
      <c r="D2" s="3">
        <v>-0.503</v>
      </c>
      <c r="E2" s="5">
        <f>+C2*EXP(D2*A2)</f>
        <v>10.010999999999999</v>
      </c>
      <c r="F2" s="5">
        <v>10.010999999999999</v>
      </c>
    </row>
    <row r="3" spans="1:6" x14ac:dyDescent="0.25">
      <c r="A3" s="4">
        <v>1</v>
      </c>
      <c r="B3" s="3">
        <v>6.1</v>
      </c>
      <c r="C3" s="3">
        <v>10.010999999999999</v>
      </c>
      <c r="D3" s="3">
        <v>-0.503</v>
      </c>
      <c r="E3" s="5">
        <f t="shared" ref="E3:E8" si="0">+C3*EXP(D3*A3)</f>
        <v>6.0537897956795561</v>
      </c>
      <c r="F3" s="5">
        <v>6.0537897956795561</v>
      </c>
    </row>
    <row r="4" spans="1:6" x14ac:dyDescent="0.25">
      <c r="A4" s="4">
        <v>2</v>
      </c>
      <c r="B4" s="3">
        <v>3.7</v>
      </c>
      <c r="C4" s="3">
        <v>10.010999999999999</v>
      </c>
      <c r="D4" s="3">
        <v>-0.503</v>
      </c>
      <c r="E4" s="5">
        <f t="shared" si="0"/>
        <v>3.6608101978098011</v>
      </c>
      <c r="F4" s="5">
        <v>3.6608101978098011</v>
      </c>
    </row>
    <row r="5" spans="1:6" x14ac:dyDescent="0.25">
      <c r="A5" s="4">
        <v>3</v>
      </c>
      <c r="B5" s="3">
        <v>2.2000000000000002</v>
      </c>
      <c r="C5" s="3">
        <v>10.010999999999999</v>
      </c>
      <c r="D5" s="3">
        <v>-0.503</v>
      </c>
      <c r="E5" s="5">
        <f t="shared" si="0"/>
        <v>2.2137424252742619</v>
      </c>
      <c r="F5" s="5">
        <v>2.2137424252742619</v>
      </c>
    </row>
    <row r="6" spans="1:6" x14ac:dyDescent="0.25">
      <c r="A6" s="4">
        <v>4</v>
      </c>
      <c r="B6" s="3">
        <v>1.3</v>
      </c>
      <c r="C6" s="3">
        <v>10.010999999999999</v>
      </c>
      <c r="D6" s="3">
        <v>-0.503</v>
      </c>
      <c r="E6" s="5">
        <f t="shared" si="0"/>
        <v>1.3386805817988447</v>
      </c>
      <c r="F6" s="5">
        <v>1.3386805817988447</v>
      </c>
    </row>
    <row r="7" spans="1:6" x14ac:dyDescent="0.25">
      <c r="A7" s="4">
        <v>5</v>
      </c>
      <c r="B7" s="3">
        <v>0.8</v>
      </c>
      <c r="C7" s="3">
        <v>10.010999999999999</v>
      </c>
      <c r="D7" s="3">
        <v>-0.503</v>
      </c>
      <c r="E7" s="5">
        <f t="shared" si="0"/>
        <v>0.80951861410131032</v>
      </c>
      <c r="F7" s="5">
        <v>0.80951861410131032</v>
      </c>
    </row>
    <row r="8" spans="1:6" x14ac:dyDescent="0.25">
      <c r="A8" s="4">
        <v>6</v>
      </c>
      <c r="B8" s="3">
        <v>0.5</v>
      </c>
      <c r="C8" s="3">
        <v>10.010999999999999</v>
      </c>
      <c r="D8" s="3">
        <v>-0.503</v>
      </c>
      <c r="E8" s="5">
        <f t="shared" si="0"/>
        <v>0.48952707276587459</v>
      </c>
      <c r="F8" s="5">
        <v>0.48952707276587459</v>
      </c>
    </row>
    <row r="52" spans="1:1" x14ac:dyDescent="0.25">
      <c r="A52" s="2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098E4-8C00-4F8C-939E-1E00E3BD88CB}">
  <dimension ref="A1:A8"/>
  <sheetViews>
    <sheetView workbookViewId="0">
      <selection activeCell="C15" sqref="C15"/>
    </sheetView>
  </sheetViews>
  <sheetFormatPr baseColWidth="10" defaultRowHeight="15" x14ac:dyDescent="0.25"/>
  <sheetData>
    <row r="1" spans="1:1" x14ac:dyDescent="0.25">
      <c r="A1" s="7" t="s">
        <v>5</v>
      </c>
    </row>
    <row r="2" spans="1:1" x14ac:dyDescent="0.25">
      <c r="A2" s="5">
        <v>10.010999999999999</v>
      </c>
    </row>
    <row r="3" spans="1:1" x14ac:dyDescent="0.25">
      <c r="A3" s="5">
        <v>6.0537897956795561</v>
      </c>
    </row>
    <row r="4" spans="1:1" x14ac:dyDescent="0.25">
      <c r="A4" s="5">
        <v>3.6608101978098011</v>
      </c>
    </row>
    <row r="5" spans="1:1" x14ac:dyDescent="0.25">
      <c r="A5" s="5">
        <v>2.2137424252742619</v>
      </c>
    </row>
    <row r="6" spans="1:1" x14ac:dyDescent="0.25">
      <c r="A6" s="5">
        <v>1.3386805817988447</v>
      </c>
    </row>
    <row r="7" spans="1:1" x14ac:dyDescent="0.25">
      <c r="A7" s="5">
        <v>0.80951861410131032</v>
      </c>
    </row>
    <row r="8" spans="1:1" x14ac:dyDescent="0.25">
      <c r="A8" s="5">
        <v>0.48952707276587459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Ameca</dc:creator>
  <cp:lastModifiedBy>Carlos Ameca</cp:lastModifiedBy>
  <dcterms:created xsi:type="dcterms:W3CDTF">2023-09-30T00:55:32Z</dcterms:created>
  <dcterms:modified xsi:type="dcterms:W3CDTF">2023-10-15T02:52:40Z</dcterms:modified>
</cp:coreProperties>
</file>